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<sst xmlns="http://schemas.openxmlformats.org/spreadsheetml/2006/main" count="37" uniqueCount="34">
  <si>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</si>
  <si>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</si>
  <si>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</si>
  <si>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</si>
  <si>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</si>
  <si>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</si>
  <si>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</si>
  <si>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</si>
  <si>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</si>
  <si>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</si>
  <si>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</si>
  <si>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</si>
  <si>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</si>
  <si>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</si>
  <si>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</si>
  <si>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</si>
  <si>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</si>
  <si>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</si>
  <si>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</si>
  <si>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</si>
  <si>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</si>
  <si>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</si>
  <si>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</si>
  <si>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</si>
  <si>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</si>
  <si>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</si>
  <si>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</si>
  <si>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</si>
  <si>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</si>
  <si>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</si>
  <si>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Кофейный напиток с молоком</t>
  </si>
  <si>
    <t>Бутерброд с сыром</t>
  </si>
  <si>
    <t>Каша вязкая молочная пшенная</t>
  </si>
  <si>
    <t>200/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</si>
</sst>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31</v>
      </c>
      <c r="E4" s="27">
        <v>60</v>
      </c>
      <c r="F4" s="27"/>
      <c r="G4" s="27">
        <v>101.12</v>
      </c>
      <c r="H4" s="27">
        <v>4.6500000000000004</v>
      </c>
      <c r="I4" s="27">
        <v>5.18</v>
      </c>
      <c r="J4" s="28">
        <v>9.69</v>
      </c>
    </row>
    <row r="5" spans="1:10" x14ac:dyDescent="0.25">
      <c r="A5" s="44"/>
      <c r="B5" s="6"/>
      <c r="C5" s="19">
        <v>173</v>
      </c>
      <c r="D5" s="14" t="s">
        <v>32</v>
      </c>
      <c r="E5" s="29" t="s">
        <v>33</v>
      </c>
      <c r="F5" s="29"/>
      <c r="G5" s="29">
        <v>297.14</v>
      </c>
      <c r="H5" s="29">
        <v>8.23</v>
      </c>
      <c r="I5" s="35">
        <v>10.53</v>
      </c>
      <c r="J5" s="36">
        <v>40.89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30</v>
      </c>
      <c r="E7" s="29">
        <v>200</v>
      </c>
      <c r="F7" s="29"/>
      <c r="G7" s="29">
        <v>100.6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82.25</v>
      </c>
      <c r="H8" s="31">
        <v>2.66</v>
      </c>
      <c r="I8" s="31">
        <v>0.28000000000000003</v>
      </c>
      <c r="J8" s="32">
        <v>17.22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581.11</v>
      </c>
      <c r="H9" s="24">
        <v>18.71</v>
      </c>
      <c r="I9" s="24">
        <v>18.670000000000002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581.11</v>
      </c>
      <c r="H19" s="26">
        <f t="shared" si="1"/>
        <v>18.71</v>
      </c>
      <c r="I19" s="26">
        <f t="shared" si="1"/>
        <v>18.670000000000002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2025-03-27T07:38:03Z</dcterms:modified>
</cp:coreProperties>
</file>