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<sst xmlns="http://schemas.openxmlformats.org/spreadsheetml/2006/main" count="38" uniqueCount="35">
  <si>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</si>
  <si>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</si>
  <si>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</si>
  <si>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</si>
  <si>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</si>
  <si>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</si>
  <si>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</si>
  <si>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</si>
  <si>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</si>
  <si>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</si>
  <si>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</si>
  <si>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</si>
  <si>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</si>
  <si>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</si>
  <si>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</si>
  <si>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</si>
  <si>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</si>
  <si>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</si>
  <si>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</si>
  <si>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</si>
  <si>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</si>
  <si>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</si>
  <si>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</si>
  <si>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</si>
  <si>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</si>
  <si>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</si>
  <si>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</si>
  <si>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</si>
  <si>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</si>
  <si>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</si>
  <si>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Салат из белокачанной капусты с морковью</t>
  </si>
  <si>
    <t>268/Акт</t>
  </si>
  <si>
    <t>Биточки из мяса с соусом</t>
  </si>
  <si>
    <t>Пюре картофельное с м/сливочным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</si>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</sst>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2" t="s">
        <v>13</v>
      </c>
      <c r="C4" s="18">
        <v>45</v>
      </c>
      <c r="D4" s="38" t="s">
        <v>30</v>
      </c>
      <c r="E4" s="27">
        <v>60</v>
      </c>
      <c r="F4" s="27"/>
      <c r="G4" s="27">
        <v>31.72</v>
      </c>
      <c r="H4" s="27">
        <v>1.56</v>
      </c>
      <c r="I4" s="27">
        <v>1.95</v>
      </c>
      <c r="J4" s="28">
        <v>3.88</v>
      </c>
    </row>
    <row r="5" spans="1:10" x14ac:dyDescent="0.25">
      <c r="A5" s="44"/>
      <c r="B5" s="6"/>
      <c r="C5" s="19" t="s">
        <v>31</v>
      </c>
      <c r="D5" s="14" t="s">
        <v>32</v>
      </c>
      <c r="E5" s="29">
        <v>100</v>
      </c>
      <c r="F5" s="29"/>
      <c r="G5" s="29">
        <v>194.04</v>
      </c>
      <c r="H5" s="29">
        <v>8.84</v>
      </c>
      <c r="I5" s="35">
        <v>12.58</v>
      </c>
      <c r="J5" s="36">
        <v>12.36</v>
      </c>
    </row>
    <row r="6" spans="1:10" x14ac:dyDescent="0.25">
      <c r="A6" s="44"/>
      <c r="B6" s="39" t="s">
        <v>25</v>
      </c>
      <c r="C6" s="6">
        <v>312</v>
      </c>
      <c r="D6" s="14" t="s">
        <v>33</v>
      </c>
      <c r="E6" s="29">
        <v>150</v>
      </c>
      <c r="F6" s="29"/>
      <c r="G6" s="29">
        <v>137.25</v>
      </c>
      <c r="H6" s="29">
        <v>3.06</v>
      </c>
      <c r="I6" s="35">
        <v>4.8</v>
      </c>
      <c r="J6" s="36">
        <v>20.440000000000001</v>
      </c>
    </row>
    <row r="7" spans="1:10" x14ac:dyDescent="0.25">
      <c r="A7" s="44"/>
      <c r="B7" s="1" t="s">
        <v>11</v>
      </c>
      <c r="C7" s="6">
        <v>376</v>
      </c>
      <c r="D7" s="14" t="s">
        <v>34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550.03</v>
      </c>
      <c r="H9" s="24">
        <v>15.94</v>
      </c>
      <c r="I9" s="24">
        <v>19.649999999999999</v>
      </c>
      <c r="J9" s="24">
        <v>66.319999999999993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550.03</v>
      </c>
      <c r="H19" s="26">
        <f t="shared" si="1"/>
        <v>15.94</v>
      </c>
      <c r="I19" s="26">
        <f t="shared" si="1"/>
        <v>19.649999999999999</v>
      </c>
      <c r="J19" s="26">
        <f t="shared" si="1"/>
        <v>66.319999999999993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2025-02-06T06:36:01Z</dcterms:modified>
</cp:coreProperties>
</file>