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19410" windowHeight="82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<sst xmlns="http://schemas.openxmlformats.org/spreadsheetml/2006/main" count="37" uniqueCount="35">
  <si>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</si>
  <si>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</si>
  <si>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</si>
  <si>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</si>
  <si>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</si>
  <si>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</si>
  <si>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</si>
  <si>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</si>
  <si>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</si>
  <si>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</si>
  <si>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</si>
  <si>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</si>
  <si>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</si>
  <si>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</si>
  <si>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</si>
  <si>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</si>
  <si>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</si>
  <si>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</si>
  <si>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</si>
  <si>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</si>
  <si>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</si>
  <si>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</si>
  <si>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</si>
  <si>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</si>
  <si>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</si>
  <si>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</si>
  <si>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</si>
  <si>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</si>
  <si>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ПР</t>
  </si>
  <si>
    <t>Кисель + С витамин</t>
  </si>
  <si>
    <t>ГБОУ СОШ пос.Чапаевский</t>
  </si>
  <si>
    <t>гор.блюдо</t>
  </si>
  <si>
    <t>Яблоко</t>
  </si>
  <si>
    <t>Запеканка рисовая с творогом и с молоком сгущенным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</si>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</sst>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17</v>
      </c>
      <c r="F1" s="12"/>
      <c r="I1" t="s">
        <v>1</v>
      </c>
      <c r="J1" s="11">
        <v>45175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338</v>
      </c>
      <c r="D4" s="14" t="s">
        <v>32</v>
      </c>
      <c r="E4" s="31">
        <v>100</v>
      </c>
      <c r="F4" s="31"/>
      <c r="G4" s="31">
        <v>47</v>
      </c>
      <c r="H4" s="31">
        <v>0.4</v>
      </c>
      <c r="I4" s="31">
        <v>0.4</v>
      </c>
      <c r="J4" s="32">
        <v>9.8000000000000007</v>
      </c>
    </row>
    <row r="5" spans="1:10" ht="30" x14ac:dyDescent="0.25">
      <c r="A5" s="4"/>
      <c r="B5" s="7" t="s">
        <v>31</v>
      </c>
      <c r="C5" s="23">
        <v>188</v>
      </c>
      <c r="D5" s="16" t="s">
        <v>33</v>
      </c>
      <c r="E5" s="33">
        <v>6</v>
      </c>
      <c r="F5" s="33"/>
      <c r="G5" s="33">
        <v>354</v>
      </c>
      <c r="H5" s="33">
        <v>10.37</v>
      </c>
      <c r="I5" s="39">
        <v>8.01</v>
      </c>
      <c r="J5" s="40">
        <v>59.3</v>
      </c>
    </row>
    <row r="6" spans="1:10" x14ac:dyDescent="0.25">
      <c r="A6" s="4"/>
      <c r="B6" s="7"/>
      <c r="C6" s="23"/>
      <c r="D6" s="16"/>
      <c r="E6" s="33"/>
      <c r="F6" s="33"/>
      <c r="G6" s="33"/>
      <c r="H6" s="33"/>
      <c r="I6" s="39"/>
      <c r="J6" s="40"/>
    </row>
    <row r="7" spans="1:10" x14ac:dyDescent="0.25">
      <c r="A7" s="4"/>
      <c r="B7" s="1" t="s">
        <v>11</v>
      </c>
      <c r="C7" s="24" t="s">
        <v>34</v>
      </c>
      <c r="D7" s="15" t="s">
        <v>29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30.96</v>
      </c>
    </row>
    <row r="8" spans="1:10" x14ac:dyDescent="0.25">
      <c r="A8" s="4"/>
      <c r="B8" s="1" t="s">
        <v>18</v>
      </c>
      <c r="C8" s="24" t="s">
        <v>28</v>
      </c>
      <c r="D8" s="15" t="s">
        <v>26</v>
      </c>
      <c r="E8" s="35">
        <v>30</v>
      </c>
      <c r="F8" s="35"/>
      <c r="G8" s="35">
        <v>81.02</v>
      </c>
      <c r="H8" s="35">
        <v>2.4300000000000002</v>
      </c>
      <c r="I8" s="35">
        <v>0.3</v>
      </c>
      <c r="J8" s="36">
        <v>14.64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67.8</v>
      </c>
      <c r="G9" s="28">
        <v>600.64</v>
      </c>
      <c r="H9" s="28">
        <v>13.2</v>
      </c>
      <c r="I9" s="28">
        <v>8.7100000000000009</v>
      </c>
      <c r="J9" s="28">
        <v>114.7</v>
      </c>
    </row>
    <row r="10" spans="1:10" ht="15.75" thickBot="1" x14ac:dyDescent="0.3">
      <c r="A10" s="19" t="s">
        <v>27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600.64</v>
      </c>
      <c r="H19" s="30">
        <f t="shared" si="1"/>
        <v>13.2</v>
      </c>
      <c r="I19" s="30">
        <f t="shared" si="1"/>
        <v>8.7100000000000009</v>
      </c>
      <c r="J19" s="30">
        <f t="shared" si="1"/>
        <v>114.7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2023-09-07T09:33:56Z</dcterms:modified>
</cp:coreProperties>
</file>