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<sst xmlns="http://schemas.openxmlformats.org/spreadsheetml/2006/main" count="43" uniqueCount="40">
  <si>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</si>
  <si>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</si>
  <si>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</si>
  <si>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</si>
  <si>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</si>
  <si>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</si>
  <si>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</si>
  <si>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</si>
  <si>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</si>
  <si>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</si>
  <si>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</si>
  <si>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</si>
  <si>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</si>
  <si>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</si>
  <si>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</si>
  <si>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</si>
  <si>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</si>
  <si>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</si>
  <si>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</si>
  <si>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</si>
  <si>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</si>
  <si>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</si>
  <si>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</si>
  <si>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</si>
  <si>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</si>
  <si>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</si>
  <si>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</si>
  <si>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</si>
  <si>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</si>
  <si>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</si>
  <si>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</si>
  <si>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</si>
  <si>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Яйцо вареное</t>
  </si>
  <si>
    <t>143/759</t>
  </si>
  <si>
    <t>Колбаса отварная с соусом</t>
  </si>
  <si>
    <t>302/171</t>
  </si>
  <si>
    <t>Каша гречневая рассыпчатая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</si>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</sst>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94.5</v>
      </c>
      <c r="H4" s="27">
        <v>7.62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 t="s">
        <v>33</v>
      </c>
      <c r="D5" s="14" t="s">
        <v>34</v>
      </c>
      <c r="E5" s="29">
        <v>100</v>
      </c>
      <c r="F5" s="29"/>
      <c r="G5" s="29">
        <v>154.47</v>
      </c>
      <c r="H5" s="29">
        <v>7.28</v>
      </c>
      <c r="I5" s="35">
        <v>12.44</v>
      </c>
      <c r="J5" s="36">
        <v>3.31</v>
      </c>
    </row>
    <row r="6" spans="1:10" x14ac:dyDescent="0.25">
      <c r="A6" s="44"/>
      <c r="B6" s="39" t="s">
        <v>25</v>
      </c>
      <c r="C6" s="6" t="s">
        <v>35</v>
      </c>
      <c r="D6" s="14" t="s">
        <v>36</v>
      </c>
      <c r="E6" s="29">
        <v>150</v>
      </c>
      <c r="F6" s="29"/>
      <c r="G6" s="29">
        <v>243.75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19">
        <v>377</v>
      </c>
      <c r="D7" s="14" t="s">
        <v>37</v>
      </c>
      <c r="E7" s="31" t="s">
        <v>38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670.74</v>
      </c>
      <c r="H9" s="24">
        <v>26.06</v>
      </c>
      <c r="I9" s="24">
        <v>25.75</v>
      </c>
      <c r="J9" s="24">
        <v>72.209999999999994</v>
      </c>
    </row>
    <row r="10" spans="1:10" ht="30.75" thickBot="1" x14ac:dyDescent="0.3">
      <c r="A10" s="45"/>
      <c r="B10" s="37" t="s">
        <v>26</v>
      </c>
      <c r="C10" s="22" t="s">
        <v>31</v>
      </c>
      <c r="D10" s="17" t="s">
        <v>39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702.74</v>
      </c>
      <c r="H19" s="26">
        <f t="shared" si="1"/>
        <v>26.73</v>
      </c>
      <c r="I19" s="26">
        <f t="shared" si="1"/>
        <v>26.05</v>
      </c>
      <c r="J19" s="26">
        <f t="shared" si="1"/>
        <v>79.889999999999986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2024-10-11T05:53:42Z</dcterms:modified>
</cp:coreProperties>
</file>