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<sst xmlns="http://schemas.openxmlformats.org/spreadsheetml/2006/main" count="38" uniqueCount="35">
  <si>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</si>
  <si>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</si>
  <si>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</si>
  <si>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</si>
  <si>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</si>
  <si>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</si>
  <si>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</si>
  <si>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</si>
  <si>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</si>
  <si>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</si>
  <si>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</si>
  <si>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</si>
  <si>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</si>
  <si>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</si>
  <si>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</si>
  <si>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</si>
  <si>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</si>
  <si>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</si>
  <si>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</si>
  <si>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</si>
  <si>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</si>
  <si>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</si>
  <si>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</si>
  <si>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</si>
  <si>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</si>
  <si>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</si>
  <si>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</si>
  <si>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</si>
  <si>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</si>
  <si>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</si>
  <si>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</si>
  <si>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Яйцо вареное</t>
  </si>
  <si>
    <t>Каша молочная геркулесовая с маслом сливоч.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</si>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</sst>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31</v>
      </c>
      <c r="E4" s="27">
        <v>60</v>
      </c>
      <c r="F4" s="27"/>
      <c r="G4" s="27">
        <v>94.5</v>
      </c>
      <c r="H4" s="27">
        <v>7.62</v>
      </c>
      <c r="I4" s="27">
        <v>6.9</v>
      </c>
      <c r="J4" s="28">
        <v>0.42</v>
      </c>
    </row>
    <row r="5" spans="1:10" ht="3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247.29</v>
      </c>
      <c r="H5" s="29">
        <v>7.84</v>
      </c>
      <c r="I5" s="35">
        <v>8.41</v>
      </c>
      <c r="J5" s="36">
        <v>35.06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382</v>
      </c>
      <c r="D7" s="14" t="s">
        <v>34</v>
      </c>
      <c r="E7" s="31">
        <v>200</v>
      </c>
      <c r="F7" s="31"/>
      <c r="G7" s="31">
        <v>118.6</v>
      </c>
      <c r="H7" s="31">
        <v>4.08</v>
      </c>
      <c r="I7" s="31">
        <v>3.54</v>
      </c>
      <c r="J7" s="32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108.49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74.58</v>
      </c>
      <c r="G9" s="24">
        <v>568.88</v>
      </c>
      <c r="H9" s="24">
        <v>22.78</v>
      </c>
      <c r="I9" s="24">
        <v>19.25</v>
      </c>
      <c r="J9" s="24">
        <v>72.58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74.58</v>
      </c>
      <c r="G19" s="26">
        <f t="shared" si="1"/>
        <v>568.88</v>
      </c>
      <c r="H19" s="26">
        <f t="shared" si="1"/>
        <v>22.78</v>
      </c>
      <c r="I19" s="26">
        <f t="shared" si="1"/>
        <v>19.25</v>
      </c>
      <c r="J19" s="26">
        <f t="shared" si="1"/>
        <v>72.58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2024-09-26T12:04:26Z</dcterms:modified>
</cp:coreProperties>
</file>