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<sst xmlns="http://schemas.openxmlformats.org/spreadsheetml/2006/main" count="41" uniqueCount="38">
  <si>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</si>
  <si>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</si>
  <si>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</si>
  <si>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</si>
  <si>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</si>
  <si>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</si>
  <si>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</si>
  <si>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</si>
  <si>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</si>
  <si>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</si>
  <si>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</si>
  <si>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</si>
  <si>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</si>
  <si>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</si>
  <si>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</si>
  <si>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</si>
  <si>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</si>
  <si>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</si>
  <si>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</si>
  <si>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</si>
  <si>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</si>
  <si>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</si>
  <si>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</si>
  <si>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</si>
  <si>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</si>
  <si>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</si>
  <si>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</si>
  <si>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</si>
  <si>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</si>
  <si>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</si>
  <si>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</si>
  <si>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лимоном</t>
  </si>
  <si>
    <t>Круассан</t>
  </si>
  <si>
    <t>268/акт</t>
  </si>
  <si>
    <t>Биточки из мяса с соусом</t>
  </si>
  <si>
    <t>302/171</t>
  </si>
  <si>
    <t>Каша гречневая рассыпчатая</t>
  </si>
  <si>
    <t>200/3,5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</si>
</sst>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/>
      <c r="D4" s="38" t="s">
        <v>32</v>
      </c>
      <c r="E4" s="27">
        <v>60</v>
      </c>
      <c r="F4" s="27"/>
      <c r="G4" s="27">
        <v>221.4</v>
      </c>
      <c r="H4" s="27">
        <v>3.72</v>
      </c>
      <c r="I4" s="27">
        <v>10.62</v>
      </c>
      <c r="J4" s="28">
        <v>27.42</v>
      </c>
    </row>
    <row r="5" spans="1:10" x14ac:dyDescent="0.25">
      <c r="A5" s="44"/>
      <c r="B5" s="6" t="s">
        <v>28</v>
      </c>
      <c r="C5" s="19" t="s">
        <v>33</v>
      </c>
      <c r="D5" s="14" t="s">
        <v>34</v>
      </c>
      <c r="E5" s="29">
        <v>100</v>
      </c>
      <c r="F5" s="29"/>
      <c r="G5" s="29">
        <v>194.04</v>
      </c>
      <c r="H5" s="29">
        <v>7.11</v>
      </c>
      <c r="I5" s="35">
        <v>13.4</v>
      </c>
      <c r="J5" s="36">
        <v>12.36</v>
      </c>
    </row>
    <row r="6" spans="1:10" x14ac:dyDescent="0.25">
      <c r="A6" s="44"/>
      <c r="B6" s="39" t="s">
        <v>25</v>
      </c>
      <c r="C6" s="6" t="s">
        <v>35</v>
      </c>
      <c r="D6" s="14" t="s">
        <v>36</v>
      </c>
      <c r="E6" s="29">
        <v>150</v>
      </c>
      <c r="F6" s="29"/>
      <c r="G6" s="29">
        <v>243.75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19">
        <v>377</v>
      </c>
      <c r="D7" s="14" t="s">
        <v>31</v>
      </c>
      <c r="E7" s="31" t="s">
        <v>37</v>
      </c>
      <c r="F7" s="31"/>
      <c r="G7" s="31">
        <v>97</v>
      </c>
      <c r="H7" s="31">
        <v>0.13</v>
      </c>
      <c r="I7" s="31">
        <v>0.02</v>
      </c>
      <c r="J7" s="32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837.21</v>
      </c>
      <c r="H9" s="24">
        <v>17.91</v>
      </c>
      <c r="I9" s="24">
        <v>15.48</v>
      </c>
      <c r="J9" s="24">
        <v>63.9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74.58</v>
      </c>
      <c r="G19" s="26">
        <f t="shared" si="1"/>
        <v>837.21</v>
      </c>
      <c r="H19" s="26">
        <f t="shared" si="1"/>
        <v>17.91</v>
      </c>
      <c r="I19" s="26">
        <f t="shared" si="1"/>
        <v>15.48</v>
      </c>
      <c r="J19" s="26">
        <f t="shared" si="1"/>
        <v>63.9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2024-09-06T07:15:27Z</dcterms:modified>
</cp:coreProperties>
</file>