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<sst xmlns="http://schemas.openxmlformats.org/spreadsheetml/2006/main" count="38" uniqueCount="35">
  <si>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</si>
  <si>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</si>
  <si>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</si>
  <si>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</si>
  <si>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</si>
  <si>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</si>
  <si>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</si>
  <si>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</si>
  <si>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</si>
  <si>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</si>
  <si>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</si>
  <si>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</si>
  <si>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</si>
  <si>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</si>
  <si>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</si>
  <si>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</si>
  <si>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</si>
  <si>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</si>
  <si>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</si>
  <si>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</si>
  <si>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</si>
  <si>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</si>
  <si>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</si>
  <si>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</si>
  <si>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</si>
  <si>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</si>
  <si>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</si>
  <si>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</si>
  <si>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</si>
  <si>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</si>
  <si>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</si>
  <si>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Чай с сахаром</t>
  </si>
  <si>
    <t>Яблоко</t>
  </si>
  <si>
    <t>Запеканка рисовая с творогом и с молоком сгущеным</t>
  </si>
  <si>
    <t>180/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</si>
</sst>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32</v>
      </c>
      <c r="E4" s="27">
        <v>100</v>
      </c>
      <c r="F4" s="27"/>
      <c r="G4" s="27">
        <v>47</v>
      </c>
      <c r="H4" s="27">
        <v>0.4</v>
      </c>
      <c r="I4" s="27">
        <v>0.4</v>
      </c>
      <c r="J4" s="28">
        <v>9.8000000000000007</v>
      </c>
    </row>
    <row r="5" spans="1:10" ht="30" x14ac:dyDescent="0.25">
      <c r="A5" s="44"/>
      <c r="B5" s="6" t="s">
        <v>28</v>
      </c>
      <c r="C5" s="19">
        <v>188</v>
      </c>
      <c r="D5" s="14" t="s">
        <v>33</v>
      </c>
      <c r="E5" s="29" t="s">
        <v>34</v>
      </c>
      <c r="F5" s="29"/>
      <c r="G5" s="29">
        <v>354</v>
      </c>
      <c r="H5" s="29">
        <v>10.37</v>
      </c>
      <c r="I5" s="35">
        <v>8.01</v>
      </c>
      <c r="J5" s="36">
        <v>59.3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19">
        <v>376</v>
      </c>
      <c r="D7" s="14" t="s">
        <v>31</v>
      </c>
      <c r="E7" s="31">
        <v>200</v>
      </c>
      <c r="F7" s="31"/>
      <c r="G7" s="31">
        <v>93</v>
      </c>
      <c r="H7" s="31">
        <v>7.0000000000000007E-2</v>
      </c>
      <c r="I7" s="31">
        <v>0.02</v>
      </c>
      <c r="J7" s="32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74.58</v>
      </c>
      <c r="G9" s="24">
        <v>575.02</v>
      </c>
      <c r="H9" s="24">
        <v>13.27</v>
      </c>
      <c r="I9" s="24">
        <v>8.73</v>
      </c>
      <c r="J9" s="24">
        <v>98.74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74.58</v>
      </c>
      <c r="G19" s="26">
        <f t="shared" si="1"/>
        <v>575.02</v>
      </c>
      <c r="H19" s="26">
        <f t="shared" si="1"/>
        <v>13.27</v>
      </c>
      <c r="I19" s="26">
        <f t="shared" si="1"/>
        <v>8.73</v>
      </c>
      <c r="J19" s="26">
        <f t="shared" si="1"/>
        <v>98.74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2024-09-06T07:13:16Z</dcterms:modified>
</cp:coreProperties>
</file>