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<sst xmlns="http://schemas.openxmlformats.org/spreadsheetml/2006/main" count="38" uniqueCount="36">
  <si>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</si>
  <si>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</si>
  <si>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</si>
  <si>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</si>
  <si>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</si>
  <si>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</si>
  <si>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</si>
  <si>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</si>
  <si>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</si>
  <si>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</si>
  <si>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</si>
  <si>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</si>
  <si>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</si>
  <si>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</si>
  <si>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</si>
  <si>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</si>
  <si>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</si>
  <si>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</si>
  <si>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</si>
  <si>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</si>
  <si>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</si>
  <si>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</si>
  <si>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</si>
  <si>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</si>
  <si>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</si>
  <si>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</si>
  <si>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</si>
  <si>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</si>
  <si>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</si>
  <si>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</si>
  <si>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</si>
  <si>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</si>
  <si>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 сливочным</t>
  </si>
  <si>
    <t>200/ 5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</si>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</sst>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5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17</v>
      </c>
      <c r="F1" s="11"/>
      <c r="I1" t="s">
        <v>1</v>
      </c>
      <c r="J1" s="10">
        <v>45265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1" t="s">
        <v>10</v>
      </c>
      <c r="B4" s="2" t="s">
        <v>13</v>
      </c>
      <c r="C4" s="18">
        <v>209</v>
      </c>
      <c r="D4" s="44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2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2"/>
      <c r="B6" s="6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2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2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2"/>
      <c r="B9" s="12"/>
      <c r="C9" s="21"/>
      <c r="D9" s="15" t="s">
        <v>22</v>
      </c>
      <c r="E9" s="24">
        <v>505</v>
      </c>
      <c r="F9" s="24">
        <v>67.8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3"/>
      <c r="B10" s="37" t="s">
        <v>26</v>
      </c>
      <c r="C10" s="22">
        <v>338</v>
      </c>
      <c r="D10" s="17" t="s">
        <v>35</v>
      </c>
      <c r="E10" s="33">
        <v>100</v>
      </c>
      <c r="F10" s="33">
        <v>18.010000000000002</v>
      </c>
      <c r="G10" s="33">
        <v>47</v>
      </c>
      <c r="H10" s="33">
        <v>0.4</v>
      </c>
      <c r="I10" s="33">
        <v>0.4</v>
      </c>
      <c r="J10" s="34">
        <v>9.8000000000000007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605</v>
      </c>
      <c r="F19" s="26">
        <f t="shared" ref="F19:J19" si="1">SUM(F9,F10,F18,)</f>
        <v>85.81</v>
      </c>
      <c r="G19" s="26">
        <f t="shared" si="1"/>
        <v>608.04</v>
      </c>
      <c r="H19" s="26">
        <f t="shared" si="1"/>
        <v>23.18</v>
      </c>
      <c r="I19" s="26">
        <f t="shared" si="1"/>
        <v>19.649999999999999</v>
      </c>
      <c r="J19" s="26">
        <f t="shared" si="1"/>
        <v>82.38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2023-11-30T11:10:54Z</dcterms:modified>
</cp:coreProperties>
</file>