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<sst xmlns="http://schemas.openxmlformats.org/spreadsheetml/2006/main" count="37" uniqueCount="35">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</sst>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209</v>
      </c>
      <c r="D4" s="13" t="s">
        <v>31</v>
      </c>
      <c r="E4" s="28">
        <v>60</v>
      </c>
      <c r="F4" s="28"/>
      <c r="G4" s="28">
        <v>94.5</v>
      </c>
      <c r="H4" s="28">
        <v>7.62</v>
      </c>
      <c r="I4" s="28">
        <v>6.9</v>
      </c>
      <c r="J4" s="29">
        <v>0.42</v>
      </c>
    </row>
    <row r="5" spans="1:10" ht="30" x14ac:dyDescent="0.25">
      <c r="A5" s="43"/>
      <c r="B5" s="6" t="s">
        <v>30</v>
      </c>
      <c r="C5" s="20">
        <v>173</v>
      </c>
      <c r="D5" s="15" t="s">
        <v>32</v>
      </c>
      <c r="E5" s="30" t="s">
        <v>33</v>
      </c>
      <c r="F5" s="30"/>
      <c r="G5" s="30">
        <v>247.29</v>
      </c>
      <c r="H5" s="30">
        <v>7.84</v>
      </c>
      <c r="I5" s="36">
        <v>8.41</v>
      </c>
      <c r="J5" s="37">
        <v>35.06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382</v>
      </c>
      <c r="D7" s="14" t="s">
        <v>34</v>
      </c>
      <c r="E7" s="32">
        <v>200</v>
      </c>
      <c r="F7" s="32"/>
      <c r="G7" s="32">
        <v>118.6</v>
      </c>
      <c r="H7" s="32">
        <v>4.08</v>
      </c>
      <c r="I7" s="32">
        <v>3.54</v>
      </c>
      <c r="J7" s="33">
        <v>17.579999999999998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561.04</v>
      </c>
      <c r="H9" s="25">
        <v>22.78</v>
      </c>
      <c r="I9" s="25">
        <v>19.25</v>
      </c>
      <c r="J9" s="25">
        <v>72.58</v>
      </c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505</v>
      </c>
      <c r="F19" s="27">
        <f t="shared" ref="F19:J19" si="1">SUM(F9,F10,F18,)</f>
        <v>67.8</v>
      </c>
      <c r="G19" s="27">
        <f t="shared" si="1"/>
        <v>561.04</v>
      </c>
      <c r="H19" s="27">
        <f t="shared" si="1"/>
        <v>22.78</v>
      </c>
      <c r="I19" s="27">
        <f t="shared" si="1"/>
        <v>19.25</v>
      </c>
      <c r="J19" s="27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2023-10-20T05:37:52Z</dcterms:modified>
</cp:coreProperties>
</file>