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<sst xmlns="http://schemas.openxmlformats.org/spreadsheetml/2006/main" count="39" uniqueCount="36">
  <si>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</si>
  <si>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</si>
  <si>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</si>
  <si>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</si>
  <si>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</si>
  <si>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</si>
  <si>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</si>
  <si>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</si>
  <si>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</si>
  <si>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</si>
  <si>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</si>
  <si>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</si>
  <si>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</si>
  <si>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</si>
  <si>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</si>
  <si>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</si>
  <si>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</si>
  <si>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</si>
  <si>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</si>
  <si>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</si>
  <si>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</si>
  <si>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</si>
  <si>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</si>
  <si>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</si>
  <si>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</si>
  <si>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</si>
  <si>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</si>
  <si>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</si>
  <si>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</si>
  <si>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</si>
  <si>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</si>
  <si>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Салат из моркови (припущен,) с сахаром</t>
  </si>
  <si>
    <t>Котлеты из мяса с соусом</t>
  </si>
  <si>
    <t>202/309</t>
  </si>
  <si>
    <t>Макаронные изделия отварные</t>
  </si>
  <si>
    <t>Компот из кураги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</si>
</sst>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31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30</v>
      </c>
      <c r="C5" s="20">
        <v>268</v>
      </c>
      <c r="D5" s="15" t="s">
        <v>32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x14ac:dyDescent="0.25">
      <c r="A6" s="43"/>
      <c r="B6" s="6" t="s">
        <v>25</v>
      </c>
      <c r="C6" s="20" t="s">
        <v>33</v>
      </c>
      <c r="D6" s="15" t="s">
        <v>34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1">
        <v>348</v>
      </c>
      <c r="D7" s="14" t="s">
        <v>35</v>
      </c>
      <c r="E7" s="32">
        <v>200</v>
      </c>
      <c r="F7" s="32"/>
      <c r="G7" s="32">
        <v>121.44</v>
      </c>
      <c r="H7" s="32">
        <v>0.98</v>
      </c>
      <c r="I7" s="32">
        <v>0.06</v>
      </c>
      <c r="J7" s="33">
        <v>29.21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616.29</v>
      </c>
      <c r="H9" s="25">
        <v>16.62</v>
      </c>
      <c r="I9" s="25">
        <v>18.93</v>
      </c>
      <c r="J9" s="25">
        <v>87.92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616.29</v>
      </c>
      <c r="H19" s="27">
        <f t="shared" si="1"/>
        <v>16.62</v>
      </c>
      <c r="I19" s="27">
        <f t="shared" si="1"/>
        <v>18.93</v>
      </c>
      <c r="J19" s="27">
        <f t="shared" si="1"/>
        <v>87.92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2023-09-28T09:57:04Z</dcterms:modified>
</cp:coreProperties>
</file>